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<sst xmlns="http://schemas.openxmlformats.org/spreadsheetml/2006/main" count="57" uniqueCount="32">
  <si>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</si>
  <si>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</si>
  <si>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</si>
  <si>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</si>
  <si>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</si>
  <si>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</si>
  <si>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</si>
  <si>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</si>
  <si>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</si>
  <si>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</si>
  <si>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</si>
  <si>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</si>
  <si>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</si>
  <si>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</si>
  <si>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</si>
  <si>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</si>
  <si>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</si>
  <si>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</si>
  <si>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</si>
  <si>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</si>
  <si>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</si>
  <si>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</si>
  <si>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</si>
  <si>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</si>
  <si>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</si>
  <si>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</si>
  <si>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</si>
  <si>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</si>
  <si>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</si>
  <si>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24.04.2024.godine Dom zdravlja Požarevac nije izvršio plaćanje prema dobavljačima: </t>
  </si>
  <si>
    <t>Primljena i neutrošena participacija od 24.04.2024</t>
  </si>
  <si>
    <t>Dana: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</si>
</sst>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45406</v>
      </c>
      <c r="H12" s="12">
        <v>748468.33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45406</v>
      </c>
      <c r="H13" s="1">
        <f>H14+H29-H37-H50</f>
        <v>590617.0700000003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45406</v>
      </c>
      <c r="H14" s="2">
        <f>SUM(H15:H28)</f>
        <v>517485.58000000031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</f>
        <v>95694.050000000192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45406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45406</v>
      </c>
      <c r="H37" s="3">
        <f>SUM(H38:H49)</f>
        <v>192.9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114.15+72.75+6</f>
        <v>192.9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45406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45406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748468.33000000077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2024-04-25T05:44:07Z</dcterms:modified>
  <cp:category/>
  <cp:contentStatus/>
</cp:coreProperties>
</file>